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OCO\Usuarios\miguel.bobadilla\My Documents\"/>
    </mc:Choice>
  </mc:AlternateContent>
  <bookViews>
    <workbookView xWindow="0" yWindow="0" windowWidth="15165" windowHeight="8160"/>
  </bookViews>
  <sheets>
    <sheet name="Estadisticas OA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<sst xmlns="http://schemas.openxmlformats.org/spreadsheetml/2006/main" count="27" uniqueCount="27">
  <si>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TRIBUNAL SUPERIOR ELECTORAL</t>
  </si>
  <si>
    <t xml:space="preserve">SOLICITUDES DE INFORMACIÓN </t>
  </si>
  <si>
    <t>NOVIEMBRE 2021</t>
  </si>
  <si>
    <t>DICIEMBRE 2021</t>
  </si>
  <si>
    <t>OCTUBRE 2021</t>
  </si>
  <si>
    <t>AGENDAS DEL COMITÉ DE COMPRAS Y CONTRATACIONES</t>
  </si>
  <si>
    <t>ACTAS DEL COMITÉ DE COMPRAS Y CONTRATACIONES</t>
  </si>
  <si>
    <t>ESTADÍSTICAS DE LA OAI</t>
  </si>
  <si>
    <t xml:space="preserve">NÓMINA  LABORAL </t>
  </si>
  <si>
    <t>ÓRDENES  DE  COMPRAS</t>
  </si>
  <si>
    <t xml:space="preserve">COMPRAS  DIRECTAS  </t>
  </si>
  <si>
    <t xml:space="preserve">COMPARACIÓN  DE  PRECIOS  </t>
  </si>
  <si>
    <t>CONTRATOS</t>
  </si>
  <si>
    <t>INGRESOS  Y  EGRESOS</t>
  </si>
  <si>
    <t xml:space="preserve">EJECUCIÓN  PRESUPUESTARIA  </t>
  </si>
  <si>
    <t>ACTA  SIMPLE</t>
  </si>
  <si>
    <t>REUNIONES DEL COMITÉ DE COMPRAS  Y  CONTRATACIONES</t>
  </si>
  <si>
    <t>COMPRAS  MENORES</t>
  </si>
  <si>
    <t xml:space="preserve">DECLARACIÓN  JURADA  </t>
  </si>
  <si>
    <t xml:space="preserve">REGISTROS DE ACLARACIONES  </t>
  </si>
  <si>
    <t>ÓRDENES  DE  SERVICIOS</t>
  </si>
  <si>
    <t>LICITACIÓN  PÚBLICA  NACIONAL</t>
  </si>
  <si>
    <t xml:space="preserve"> </t>
  </si>
  <si>
    <t>ESTADISTICAS OAI</t>
  </si>
  <si>
    <t>ESTADISTICAS DE SERVICIO</t>
  </si>
  <si>
    <t>LIC. CELSA CONTRARAS</t>
  </si>
  <si>
    <t>Directora de Acceso a la Información -RAI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</si>
</sst>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 indent="1"/>
    </xf>
    <xf numFmtId="49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wrapText="1" indent="1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2" fillId="0" borderId="0" xfId="0" applyFont="1" applyBorder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OCTUBRE</a:t>
            </a:r>
            <a:r>
              <a:rPr lang="es-DO" baseline="0"/>
              <a:t> 2021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'Estadisticas OAI'!$B$10:$B$28</c:f>
              <c:strCache>
                <c:ptCount val="19"/>
                <c:pt idx="0">
                  <c:v>SOLICITUDES DE INFORMACIÓN </c:v>
                </c:pt>
                <c:pt idx="1">
                  <c:v>REUNIONES DEL COMITÉ DE COMPRAS  Y  CONTRATACIONES</c:v>
                </c:pt>
                <c:pt idx="2">
                  <c:v>AGENDAS DEL COMITÉ DE COMPRAS Y CONTRATACIONES</c:v>
                </c:pt>
                <c:pt idx="3">
                  <c:v>ACTAS DEL COMITÉ DE COMPRAS Y CONTRATACIONES</c:v>
                </c:pt>
                <c:pt idx="4">
                  <c:v>ESTADÍSTICAS DE LA OAI</c:v>
                </c:pt>
                <c:pt idx="5">
                  <c:v>NÓMINA  LABORAL </c:v>
                </c:pt>
                <c:pt idx="6">
                  <c:v>ÓRDENES  DE  COMPRAS</c:v>
                </c:pt>
                <c:pt idx="7">
                  <c:v>COMPRAS  DIRECTAS  </c:v>
                </c:pt>
                <c:pt idx="8">
                  <c:v>COMPRAS  MENORES</c:v>
                </c:pt>
                <c:pt idx="9">
                  <c:v>COMPARACIÓN  DE  PRECIOS  </c:v>
                </c:pt>
                <c:pt idx="10">
                  <c:v>CONTRATOS</c:v>
                </c:pt>
                <c:pt idx="11">
                  <c:v>INGRESOS  Y  EGRESOS</c:v>
                </c:pt>
                <c:pt idx="12">
                  <c:v>EJECUCIÓN  PRESUPUESTARIA  </c:v>
                </c:pt>
                <c:pt idx="13">
                  <c:v>ACTA  SIMPLE</c:v>
                </c:pt>
                <c:pt idx="14">
                  <c:v>DECLARACIÓN  JURADA  </c:v>
                </c:pt>
                <c:pt idx="15">
                  <c:v>REGISTROS DE ACLARACIONES  </c:v>
                </c:pt>
                <c:pt idx="16">
                  <c:v>ÓRDENES  DE  SERVICIOS</c:v>
                </c:pt>
                <c:pt idx="17">
                  <c:v>LICITACIÓN  PÚBLICA  NACIONAL</c:v>
                </c:pt>
                <c:pt idx="18">
                  <c:v>ESTADISTICAS DE SERVICIO</c:v>
                </c:pt>
              </c:strCache>
            </c:strRef>
          </c:cat>
          <c:val>
            <c:numRef>
              <c:f>'Estadisticas OAI'!$C$10:$C$28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34</c:v>
                </c:pt>
                <c:pt idx="7">
                  <c:v>31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A-4C24-A083-C1C3E0F65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806432"/>
        <c:axId val="103806992"/>
        <c:axId val="0"/>
      </c:bar3DChart>
      <c:catAx>
        <c:axId val="1038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806992"/>
        <c:crosses val="autoZero"/>
        <c:auto val="1"/>
        <c:lblAlgn val="ctr"/>
        <c:lblOffset val="100"/>
        <c:noMultiLvlLbl val="0"/>
      </c:catAx>
      <c:valAx>
        <c:axId val="10380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8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OCTUBRE</a:t>
            </a:r>
            <a:r>
              <a:rPr lang="es-DO" baseline="0"/>
              <a:t> 2021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076148334747186"/>
          <c:y val="0.1557646458276411"/>
          <c:w val="0.84923851665252814"/>
          <c:h val="0.5403702774485104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05-4E7A-BB85-A835DFE7AC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E05-4E7A-BB85-A835DFE7AC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E05-4E7A-BB85-A835DFE7AC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E05-4E7A-BB85-A835DFE7AC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E05-4E7A-BB85-A835DFE7AC7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E05-4E7A-BB85-A835DFE7AC7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E05-4E7A-BB85-A835DFE7AC7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E05-4E7A-BB85-A835DFE7AC7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E05-4E7A-BB85-A835DFE7AC7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E05-4E7A-BB85-A835DFE7AC7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E05-4E7A-BB85-A835DFE7AC7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E05-4E7A-BB85-A835DFE7AC7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E05-4E7A-BB85-A835DFE7AC7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E05-4E7A-BB85-A835DFE7AC7B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E05-4E7A-BB85-A835DFE7AC7B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CE05-4E7A-BB85-A835DFE7AC7B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CE05-4E7A-BB85-A835DFE7AC7B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CE05-4E7A-BB85-A835DFE7AC7B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CE05-4E7A-BB85-A835DFE7AC7B}"/>
              </c:ext>
            </c:extLst>
          </c:dPt>
          <c:cat>
            <c:strRef>
              <c:f>'Estadisticas OAI'!$B$10:$B$28</c:f>
              <c:strCache>
                <c:ptCount val="19"/>
                <c:pt idx="0">
                  <c:v>SOLICITUDES DE INFORMACIÓN </c:v>
                </c:pt>
                <c:pt idx="1">
                  <c:v>REUNIONES DEL COMITÉ DE COMPRAS  Y  CONTRATACIONES</c:v>
                </c:pt>
                <c:pt idx="2">
                  <c:v>AGENDAS DEL COMITÉ DE COMPRAS Y CONTRATACIONES</c:v>
                </c:pt>
                <c:pt idx="3">
                  <c:v>ACTAS DEL COMITÉ DE COMPRAS Y CONTRATACIONES</c:v>
                </c:pt>
                <c:pt idx="4">
                  <c:v>ESTADÍSTICAS DE LA OAI</c:v>
                </c:pt>
                <c:pt idx="5">
                  <c:v>NÓMINA  LABORAL </c:v>
                </c:pt>
                <c:pt idx="6">
                  <c:v>ÓRDENES  DE  COMPRAS</c:v>
                </c:pt>
                <c:pt idx="7">
                  <c:v>COMPRAS  DIRECTAS  </c:v>
                </c:pt>
                <c:pt idx="8">
                  <c:v>COMPRAS  MENORES</c:v>
                </c:pt>
                <c:pt idx="9">
                  <c:v>COMPARACIÓN  DE  PRECIOS  </c:v>
                </c:pt>
                <c:pt idx="10">
                  <c:v>CONTRATOS</c:v>
                </c:pt>
                <c:pt idx="11">
                  <c:v>INGRESOS  Y  EGRESOS</c:v>
                </c:pt>
                <c:pt idx="12">
                  <c:v>EJECUCIÓN  PRESUPUESTARIA  </c:v>
                </c:pt>
                <c:pt idx="13">
                  <c:v>ACTA  SIMPLE</c:v>
                </c:pt>
                <c:pt idx="14">
                  <c:v>DECLARACIÓN  JURADA  </c:v>
                </c:pt>
                <c:pt idx="15">
                  <c:v>REGISTROS DE ACLARACIONES  </c:v>
                </c:pt>
                <c:pt idx="16">
                  <c:v>ÓRDENES  DE  SERVICIOS</c:v>
                </c:pt>
                <c:pt idx="17">
                  <c:v>LICITACIÓN  PÚBLICA  NACIONAL</c:v>
                </c:pt>
                <c:pt idx="18">
                  <c:v>ESTADISTICAS DE SERVICIO</c:v>
                </c:pt>
              </c:strCache>
            </c:strRef>
          </c:cat>
          <c:val>
            <c:numRef>
              <c:f>'Estadisticas OAI'!$C$10:$C$28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34</c:v>
                </c:pt>
                <c:pt idx="7">
                  <c:v>31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E05-4E7A-BB85-A835DFE7A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161600801086857E-2"/>
          <c:y val="5.8993955742045072E-2"/>
          <c:w val="0.43082265935315645"/>
          <c:h val="0.69966237104601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NOVIEMBRE</a:t>
            </a:r>
            <a:r>
              <a:rPr lang="es-DO" baseline="0"/>
              <a:t> 2021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'Estadisticas OAI'!$B$10:$B$28</c:f>
              <c:strCache>
                <c:ptCount val="19"/>
                <c:pt idx="0">
                  <c:v>SOLICITUDES DE INFORMACIÓN </c:v>
                </c:pt>
                <c:pt idx="1">
                  <c:v>REUNIONES DEL COMITÉ DE COMPRAS  Y  CONTRATACIONES</c:v>
                </c:pt>
                <c:pt idx="2">
                  <c:v>AGENDAS DEL COMITÉ DE COMPRAS Y CONTRATACIONES</c:v>
                </c:pt>
                <c:pt idx="3">
                  <c:v>ACTAS DEL COMITÉ DE COMPRAS Y CONTRATACIONES</c:v>
                </c:pt>
                <c:pt idx="4">
                  <c:v>ESTADÍSTICAS DE LA OAI</c:v>
                </c:pt>
                <c:pt idx="5">
                  <c:v>NÓMINA  LABORAL </c:v>
                </c:pt>
                <c:pt idx="6">
                  <c:v>ÓRDENES  DE  COMPRAS</c:v>
                </c:pt>
                <c:pt idx="7">
                  <c:v>COMPRAS  DIRECTAS  </c:v>
                </c:pt>
                <c:pt idx="8">
                  <c:v>COMPRAS  MENORES</c:v>
                </c:pt>
                <c:pt idx="9">
                  <c:v>COMPARACIÓN  DE  PRECIOS  </c:v>
                </c:pt>
                <c:pt idx="10">
                  <c:v>CONTRATOS</c:v>
                </c:pt>
                <c:pt idx="11">
                  <c:v>INGRESOS  Y  EGRESOS</c:v>
                </c:pt>
                <c:pt idx="12">
                  <c:v>EJECUCIÓN  PRESUPUESTARIA  </c:v>
                </c:pt>
                <c:pt idx="13">
                  <c:v>ACTA  SIMPLE</c:v>
                </c:pt>
                <c:pt idx="14">
                  <c:v>DECLARACIÓN  JURADA  </c:v>
                </c:pt>
                <c:pt idx="15">
                  <c:v>REGISTROS DE ACLARACIONES  </c:v>
                </c:pt>
                <c:pt idx="16">
                  <c:v>ÓRDENES  DE  SERVICIOS</c:v>
                </c:pt>
                <c:pt idx="17">
                  <c:v>LICITACIÓN  PÚBLICA  NACIONAL</c:v>
                </c:pt>
                <c:pt idx="18">
                  <c:v>ESTADISTICAS DE SERVICIO</c:v>
                </c:pt>
              </c:strCache>
            </c:strRef>
          </c:cat>
          <c:val>
            <c:numRef>
              <c:f>'Estadisticas OAI'!$D$10:$D$28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9-4302-9CB2-73292AA98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022752"/>
        <c:axId val="173023312"/>
        <c:axId val="0"/>
      </c:bar3DChart>
      <c:catAx>
        <c:axId val="17302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3023312"/>
        <c:crosses val="autoZero"/>
        <c:auto val="1"/>
        <c:lblAlgn val="ctr"/>
        <c:lblOffset val="100"/>
        <c:noMultiLvlLbl val="0"/>
      </c:catAx>
      <c:valAx>
        <c:axId val="17302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302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DICIEMBRE</a:t>
            </a:r>
            <a:r>
              <a:rPr lang="es-DO" baseline="0"/>
              <a:t> 2021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'Estadisticas OAI'!$B$10:$B$28</c:f>
              <c:strCache>
                <c:ptCount val="19"/>
                <c:pt idx="0">
                  <c:v>SOLICITUDES DE INFORMACIÓN </c:v>
                </c:pt>
                <c:pt idx="1">
                  <c:v>REUNIONES DEL COMITÉ DE COMPRAS  Y  CONTRATACIONES</c:v>
                </c:pt>
                <c:pt idx="2">
                  <c:v>AGENDAS DEL COMITÉ DE COMPRAS Y CONTRATACIONES</c:v>
                </c:pt>
                <c:pt idx="3">
                  <c:v>ACTAS DEL COMITÉ DE COMPRAS Y CONTRATACIONES</c:v>
                </c:pt>
                <c:pt idx="4">
                  <c:v>ESTADÍSTICAS DE LA OAI</c:v>
                </c:pt>
                <c:pt idx="5">
                  <c:v>NÓMINA  LABORAL </c:v>
                </c:pt>
                <c:pt idx="6">
                  <c:v>ÓRDENES  DE  COMPRAS</c:v>
                </c:pt>
                <c:pt idx="7">
                  <c:v>COMPRAS  DIRECTAS  </c:v>
                </c:pt>
                <c:pt idx="8">
                  <c:v>COMPRAS  MENORES</c:v>
                </c:pt>
                <c:pt idx="9">
                  <c:v>COMPARACIÓN  DE  PRECIOS  </c:v>
                </c:pt>
                <c:pt idx="10">
                  <c:v>CONTRATOS</c:v>
                </c:pt>
                <c:pt idx="11">
                  <c:v>INGRESOS  Y  EGRESOS</c:v>
                </c:pt>
                <c:pt idx="12">
                  <c:v>EJECUCIÓN  PRESUPUESTARIA  </c:v>
                </c:pt>
                <c:pt idx="13">
                  <c:v>ACTA  SIMPLE</c:v>
                </c:pt>
                <c:pt idx="14">
                  <c:v>DECLARACIÓN  JURADA  </c:v>
                </c:pt>
                <c:pt idx="15">
                  <c:v>REGISTROS DE ACLARACIONES  </c:v>
                </c:pt>
                <c:pt idx="16">
                  <c:v>ÓRDENES  DE  SERVICIOS</c:v>
                </c:pt>
                <c:pt idx="17">
                  <c:v>LICITACIÓN  PÚBLICA  NACIONAL</c:v>
                </c:pt>
                <c:pt idx="18">
                  <c:v>ESTADISTICAS DE SERVICIO</c:v>
                </c:pt>
              </c:strCache>
            </c:strRef>
          </c:cat>
          <c:val>
            <c:numRef>
              <c:f>'Estadisticas OAI'!$E$10:$E$28</c:f>
              <c:numCache>
                <c:formatCode>General</c:formatCode>
                <c:ptCount val="19"/>
                <c:pt idx="0">
                  <c:v>1</c:v>
                </c:pt>
                <c:pt idx="1">
                  <c:v>11</c:v>
                </c:pt>
                <c:pt idx="2">
                  <c:v>8</c:v>
                </c:pt>
                <c:pt idx="3">
                  <c:v>8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DF-4AA4-B005-4DCD02336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3027232"/>
        <c:axId val="173412784"/>
        <c:axId val="0"/>
      </c:bar3DChart>
      <c:catAx>
        <c:axId val="1730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3412784"/>
        <c:crosses val="autoZero"/>
        <c:auto val="1"/>
        <c:lblAlgn val="ctr"/>
        <c:lblOffset val="100"/>
        <c:noMultiLvlLbl val="0"/>
      </c:catAx>
      <c:valAx>
        <c:axId val="17341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302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DICIEMBRE</a:t>
            </a:r>
            <a:r>
              <a:rPr lang="es-DO" baseline="0"/>
              <a:t> 2021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7093100125609401"/>
          <c:w val="1"/>
          <c:h val="0.5791044211766729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48F-4AAE-98A2-0547D21F64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48F-4AAE-98A2-0547D21F64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48F-4AAE-98A2-0547D21F64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48F-4AAE-98A2-0547D21F64D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48F-4AAE-98A2-0547D21F64D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48F-4AAE-98A2-0547D21F64D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48F-4AAE-98A2-0547D21F64D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548F-4AAE-98A2-0547D21F64D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548F-4AAE-98A2-0547D21F64D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548F-4AAE-98A2-0547D21F64D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548F-4AAE-98A2-0547D21F64D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548F-4AAE-98A2-0547D21F64D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548F-4AAE-98A2-0547D21F64D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548F-4AAE-98A2-0547D21F64DC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548F-4AAE-98A2-0547D21F64DC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548F-4AAE-98A2-0547D21F64DC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548F-4AAE-98A2-0547D21F64DC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548F-4AAE-98A2-0547D21F64DC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548F-4AAE-98A2-0547D21F64DC}"/>
              </c:ext>
            </c:extLst>
          </c:dPt>
          <c:cat>
            <c:strRef>
              <c:f>'Estadisticas OAI'!$B$10:$B$28</c:f>
              <c:strCache>
                <c:ptCount val="19"/>
                <c:pt idx="0">
                  <c:v>SOLICITUDES DE INFORMACIÓN </c:v>
                </c:pt>
                <c:pt idx="1">
                  <c:v>REUNIONES DEL COMITÉ DE COMPRAS  Y  CONTRATACIONES</c:v>
                </c:pt>
                <c:pt idx="2">
                  <c:v>AGENDAS DEL COMITÉ DE COMPRAS Y CONTRATACIONES</c:v>
                </c:pt>
                <c:pt idx="3">
                  <c:v>ACTAS DEL COMITÉ DE COMPRAS Y CONTRATACIONES</c:v>
                </c:pt>
                <c:pt idx="4">
                  <c:v>ESTADÍSTICAS DE LA OAI</c:v>
                </c:pt>
                <c:pt idx="5">
                  <c:v>NÓMINA  LABORAL </c:v>
                </c:pt>
                <c:pt idx="6">
                  <c:v>ÓRDENES  DE  COMPRAS</c:v>
                </c:pt>
                <c:pt idx="7">
                  <c:v>COMPRAS  DIRECTAS  </c:v>
                </c:pt>
                <c:pt idx="8">
                  <c:v>COMPRAS  MENORES</c:v>
                </c:pt>
                <c:pt idx="9">
                  <c:v>COMPARACIÓN  DE  PRECIOS  </c:v>
                </c:pt>
                <c:pt idx="10">
                  <c:v>CONTRATOS</c:v>
                </c:pt>
                <c:pt idx="11">
                  <c:v>INGRESOS  Y  EGRESOS</c:v>
                </c:pt>
                <c:pt idx="12">
                  <c:v>EJECUCIÓN  PRESUPUESTARIA  </c:v>
                </c:pt>
                <c:pt idx="13">
                  <c:v>ACTA  SIMPLE</c:v>
                </c:pt>
                <c:pt idx="14">
                  <c:v>DECLARACIÓN  JURADA  </c:v>
                </c:pt>
                <c:pt idx="15">
                  <c:v>REGISTROS DE ACLARACIONES  </c:v>
                </c:pt>
                <c:pt idx="16">
                  <c:v>ÓRDENES  DE  SERVICIOS</c:v>
                </c:pt>
                <c:pt idx="17">
                  <c:v>LICITACIÓN  PÚBLICA  NACIONAL</c:v>
                </c:pt>
                <c:pt idx="18">
                  <c:v>ESTADISTICAS DE SERVICIO</c:v>
                </c:pt>
              </c:strCache>
            </c:strRef>
          </c:cat>
          <c:val>
            <c:numRef>
              <c:f>'Estadisticas OAI'!$E$10:$E$28</c:f>
              <c:numCache>
                <c:formatCode>General</c:formatCode>
                <c:ptCount val="19"/>
                <c:pt idx="0">
                  <c:v>1</c:v>
                </c:pt>
                <c:pt idx="1">
                  <c:v>11</c:v>
                </c:pt>
                <c:pt idx="2">
                  <c:v>8</c:v>
                </c:pt>
                <c:pt idx="3">
                  <c:v>8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48F-4AAE-98A2-0547D21F6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291898714419756E-2"/>
          <c:y val="7.2774297399681803E-2"/>
          <c:w val="0.38638114646601857"/>
          <c:h val="0.663728509178876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OCTUBRE , NOVIEMBRE Y DICIEMBRE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'Estadisticas OAI'!$C$9</c:f>
              <c:strCache>
                <c:ptCount val="1"/>
                <c:pt idx="0">
                  <c:v>OCTUBRE 2021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'Estadisticas OAI'!$B$10:$B$28</c:f>
              <c:strCache>
                <c:ptCount val="19"/>
                <c:pt idx="0">
                  <c:v>SOLICITUDES DE INFORMACIÓN </c:v>
                </c:pt>
                <c:pt idx="1">
                  <c:v>REUNIONES DEL COMITÉ DE COMPRAS  Y  CONTRATACIONES</c:v>
                </c:pt>
                <c:pt idx="2">
                  <c:v>AGENDAS DEL COMITÉ DE COMPRAS Y CONTRATACIONES</c:v>
                </c:pt>
                <c:pt idx="3">
                  <c:v>ACTAS DEL COMITÉ DE COMPRAS Y CONTRATACIONES</c:v>
                </c:pt>
                <c:pt idx="4">
                  <c:v>ESTADÍSTICAS DE LA OAI</c:v>
                </c:pt>
                <c:pt idx="5">
                  <c:v>NÓMINA  LABORAL </c:v>
                </c:pt>
                <c:pt idx="6">
                  <c:v>ÓRDENES  DE  COMPRAS</c:v>
                </c:pt>
                <c:pt idx="7">
                  <c:v>COMPRAS  DIRECTAS  </c:v>
                </c:pt>
                <c:pt idx="8">
                  <c:v>COMPRAS  MENORES</c:v>
                </c:pt>
                <c:pt idx="9">
                  <c:v>COMPARACIÓN  DE  PRECIOS  </c:v>
                </c:pt>
                <c:pt idx="10">
                  <c:v>CONTRATOS</c:v>
                </c:pt>
                <c:pt idx="11">
                  <c:v>INGRESOS  Y  EGRESOS</c:v>
                </c:pt>
                <c:pt idx="12">
                  <c:v>EJECUCIÓN  PRESUPUESTARIA  </c:v>
                </c:pt>
                <c:pt idx="13">
                  <c:v>ACTA  SIMPLE</c:v>
                </c:pt>
                <c:pt idx="14">
                  <c:v>DECLARACIÓN  JURADA  </c:v>
                </c:pt>
                <c:pt idx="15">
                  <c:v>REGISTROS DE ACLARACIONES  </c:v>
                </c:pt>
                <c:pt idx="16">
                  <c:v>ÓRDENES  DE  SERVICIOS</c:v>
                </c:pt>
                <c:pt idx="17">
                  <c:v>LICITACIÓN  PÚBLICA  NACIONAL</c:v>
                </c:pt>
                <c:pt idx="18">
                  <c:v>ESTADISTICAS DE SERVICIO</c:v>
                </c:pt>
              </c:strCache>
            </c:strRef>
          </c:cat>
          <c:val>
            <c:numRef>
              <c:f>'Estadisticas OAI'!$C$10:$C$28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34</c:v>
                </c:pt>
                <c:pt idx="7">
                  <c:v>31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6-4137-BD87-3BA63E5B6DF8}"/>
            </c:ext>
          </c:extLst>
        </c:ser>
        <c:ser>
          <c:idx val="1"/>
          <c:order val="1"/>
          <c:tx>
            <c:strRef>
              <c:f>'Estadisticas OAI'!$D$9</c:f>
              <c:strCache>
                <c:ptCount val="1"/>
                <c:pt idx="0">
                  <c:v>NOVIEMBRE 2021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'Estadisticas OAI'!$B$10:$B$28</c:f>
              <c:strCache>
                <c:ptCount val="19"/>
                <c:pt idx="0">
                  <c:v>SOLICITUDES DE INFORMACIÓN </c:v>
                </c:pt>
                <c:pt idx="1">
                  <c:v>REUNIONES DEL COMITÉ DE COMPRAS  Y  CONTRATACIONES</c:v>
                </c:pt>
                <c:pt idx="2">
                  <c:v>AGENDAS DEL COMITÉ DE COMPRAS Y CONTRATACIONES</c:v>
                </c:pt>
                <c:pt idx="3">
                  <c:v>ACTAS DEL COMITÉ DE COMPRAS Y CONTRATACIONES</c:v>
                </c:pt>
                <c:pt idx="4">
                  <c:v>ESTADÍSTICAS DE LA OAI</c:v>
                </c:pt>
                <c:pt idx="5">
                  <c:v>NÓMINA  LABORAL </c:v>
                </c:pt>
                <c:pt idx="6">
                  <c:v>ÓRDENES  DE  COMPRAS</c:v>
                </c:pt>
                <c:pt idx="7">
                  <c:v>COMPRAS  DIRECTAS  </c:v>
                </c:pt>
                <c:pt idx="8">
                  <c:v>COMPRAS  MENORES</c:v>
                </c:pt>
                <c:pt idx="9">
                  <c:v>COMPARACIÓN  DE  PRECIOS  </c:v>
                </c:pt>
                <c:pt idx="10">
                  <c:v>CONTRATOS</c:v>
                </c:pt>
                <c:pt idx="11">
                  <c:v>INGRESOS  Y  EGRESOS</c:v>
                </c:pt>
                <c:pt idx="12">
                  <c:v>EJECUCIÓN  PRESUPUESTARIA  </c:v>
                </c:pt>
                <c:pt idx="13">
                  <c:v>ACTA  SIMPLE</c:v>
                </c:pt>
                <c:pt idx="14">
                  <c:v>DECLARACIÓN  JURADA  </c:v>
                </c:pt>
                <c:pt idx="15">
                  <c:v>REGISTROS DE ACLARACIONES  </c:v>
                </c:pt>
                <c:pt idx="16">
                  <c:v>ÓRDENES  DE  SERVICIOS</c:v>
                </c:pt>
                <c:pt idx="17">
                  <c:v>LICITACIÓN  PÚBLICA  NACIONAL</c:v>
                </c:pt>
                <c:pt idx="18">
                  <c:v>ESTADISTICAS DE SERVICIO</c:v>
                </c:pt>
              </c:strCache>
            </c:strRef>
          </c:cat>
          <c:val>
            <c:numRef>
              <c:f>'Estadisticas OAI'!$D$10:$D$28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6-4137-BD87-3BA63E5B6DF8}"/>
            </c:ext>
          </c:extLst>
        </c:ser>
        <c:ser>
          <c:idx val="2"/>
          <c:order val="2"/>
          <c:tx>
            <c:strRef>
              <c:f>'Estadisticas OAI'!$E$9</c:f>
              <c:strCache>
                <c:ptCount val="1"/>
                <c:pt idx="0">
                  <c:v>DICIEMBRE 2021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'Estadisticas OAI'!$B$10:$B$28</c:f>
              <c:strCache>
                <c:ptCount val="19"/>
                <c:pt idx="0">
                  <c:v>SOLICITUDES DE INFORMACIÓN </c:v>
                </c:pt>
                <c:pt idx="1">
                  <c:v>REUNIONES DEL COMITÉ DE COMPRAS  Y  CONTRATACIONES</c:v>
                </c:pt>
                <c:pt idx="2">
                  <c:v>AGENDAS DEL COMITÉ DE COMPRAS Y CONTRATACIONES</c:v>
                </c:pt>
                <c:pt idx="3">
                  <c:v>ACTAS DEL COMITÉ DE COMPRAS Y CONTRATACIONES</c:v>
                </c:pt>
                <c:pt idx="4">
                  <c:v>ESTADÍSTICAS DE LA OAI</c:v>
                </c:pt>
                <c:pt idx="5">
                  <c:v>NÓMINA  LABORAL </c:v>
                </c:pt>
                <c:pt idx="6">
                  <c:v>ÓRDENES  DE  COMPRAS</c:v>
                </c:pt>
                <c:pt idx="7">
                  <c:v>COMPRAS  DIRECTAS  </c:v>
                </c:pt>
                <c:pt idx="8">
                  <c:v>COMPRAS  MENORES</c:v>
                </c:pt>
                <c:pt idx="9">
                  <c:v>COMPARACIÓN  DE  PRECIOS  </c:v>
                </c:pt>
                <c:pt idx="10">
                  <c:v>CONTRATOS</c:v>
                </c:pt>
                <c:pt idx="11">
                  <c:v>INGRESOS  Y  EGRESOS</c:v>
                </c:pt>
                <c:pt idx="12">
                  <c:v>EJECUCIÓN  PRESUPUESTARIA  </c:v>
                </c:pt>
                <c:pt idx="13">
                  <c:v>ACTA  SIMPLE</c:v>
                </c:pt>
                <c:pt idx="14">
                  <c:v>DECLARACIÓN  JURADA  </c:v>
                </c:pt>
                <c:pt idx="15">
                  <c:v>REGISTROS DE ACLARACIONES  </c:v>
                </c:pt>
                <c:pt idx="16">
                  <c:v>ÓRDENES  DE  SERVICIOS</c:v>
                </c:pt>
                <c:pt idx="17">
                  <c:v>LICITACIÓN  PÚBLICA  NACIONAL</c:v>
                </c:pt>
                <c:pt idx="18">
                  <c:v>ESTADISTICAS DE SERVICIO</c:v>
                </c:pt>
              </c:strCache>
            </c:strRef>
          </c:cat>
          <c:val>
            <c:numRef>
              <c:f>'Estadisticas OAI'!$E$10:$E$28</c:f>
              <c:numCache>
                <c:formatCode>General</c:formatCode>
                <c:ptCount val="19"/>
                <c:pt idx="0">
                  <c:v>1</c:v>
                </c:pt>
                <c:pt idx="1">
                  <c:v>11</c:v>
                </c:pt>
                <c:pt idx="2">
                  <c:v>8</c:v>
                </c:pt>
                <c:pt idx="3">
                  <c:v>8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56-4137-BD87-3BA63E5B6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73417824"/>
        <c:axId val="173418384"/>
        <c:axId val="0"/>
      </c:bar3DChart>
      <c:catAx>
        <c:axId val="17341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3418384"/>
        <c:crosses val="autoZero"/>
        <c:auto val="1"/>
        <c:lblAlgn val="ctr"/>
        <c:lblOffset val="100"/>
        <c:noMultiLvlLbl val="0"/>
      </c:catAx>
      <c:valAx>
        <c:axId val="17341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341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NOVIEMBRE</a:t>
            </a:r>
            <a:r>
              <a:rPr lang="es-DO" baseline="0"/>
              <a:t> 2021</a:t>
            </a:r>
            <a:endParaRPr lang="es-DO"/>
          </a:p>
        </c:rich>
      </c:tx>
      <c:layout>
        <c:manualLayout>
          <c:xMode val="edge"/>
          <c:yMode val="edge"/>
          <c:x val="0.29894732377589506"/>
          <c:y val="1.0996562780415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8582312160699382"/>
          <c:w val="1"/>
          <c:h val="0.5484630346581210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2FF-4311-9E9A-A372CBE895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2FF-4311-9E9A-A372CBE895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2FF-4311-9E9A-A372CBE895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2FF-4311-9E9A-A372CBE895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2FF-4311-9E9A-A372CBE895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2FF-4311-9E9A-A372CBE8950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62FF-4311-9E9A-A372CBE8950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62FF-4311-9E9A-A372CBE8950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62FF-4311-9E9A-A372CBE8950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62FF-4311-9E9A-A372CBE8950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62FF-4311-9E9A-A372CBE8950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62FF-4311-9E9A-A372CBE8950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62FF-4311-9E9A-A372CBE8950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62FF-4311-9E9A-A372CBE8950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62FF-4311-9E9A-A372CBE8950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62FF-4311-9E9A-A372CBE8950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62FF-4311-9E9A-A372CBE8950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62FF-4311-9E9A-A372CBE8950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62FF-4311-9E9A-A372CBE8950F}"/>
              </c:ext>
            </c:extLst>
          </c:dPt>
          <c:cat>
            <c:strRef>
              <c:f>'Estadisticas OAI'!$B$10:$B$28</c:f>
              <c:strCache>
                <c:ptCount val="19"/>
                <c:pt idx="0">
                  <c:v>SOLICITUDES DE INFORMACIÓN </c:v>
                </c:pt>
                <c:pt idx="1">
                  <c:v>REUNIONES DEL COMITÉ DE COMPRAS  Y  CONTRATACIONES</c:v>
                </c:pt>
                <c:pt idx="2">
                  <c:v>AGENDAS DEL COMITÉ DE COMPRAS Y CONTRATACIONES</c:v>
                </c:pt>
                <c:pt idx="3">
                  <c:v>ACTAS DEL COMITÉ DE COMPRAS Y CONTRATACIONES</c:v>
                </c:pt>
                <c:pt idx="4">
                  <c:v>ESTADÍSTICAS DE LA OAI</c:v>
                </c:pt>
                <c:pt idx="5">
                  <c:v>NÓMINA  LABORAL </c:v>
                </c:pt>
                <c:pt idx="6">
                  <c:v>ÓRDENES  DE  COMPRAS</c:v>
                </c:pt>
                <c:pt idx="7">
                  <c:v>COMPRAS  DIRECTAS  </c:v>
                </c:pt>
                <c:pt idx="8">
                  <c:v>COMPRAS  MENORES</c:v>
                </c:pt>
                <c:pt idx="9">
                  <c:v>COMPARACIÓN  DE  PRECIOS  </c:v>
                </c:pt>
                <c:pt idx="10">
                  <c:v>CONTRATOS</c:v>
                </c:pt>
                <c:pt idx="11">
                  <c:v>INGRESOS  Y  EGRESOS</c:v>
                </c:pt>
                <c:pt idx="12">
                  <c:v>EJECUCIÓN  PRESUPUESTARIA  </c:v>
                </c:pt>
                <c:pt idx="13">
                  <c:v>ACTA  SIMPLE</c:v>
                </c:pt>
                <c:pt idx="14">
                  <c:v>DECLARACIÓN  JURADA  </c:v>
                </c:pt>
                <c:pt idx="15">
                  <c:v>REGISTROS DE ACLARACIONES  </c:v>
                </c:pt>
                <c:pt idx="16">
                  <c:v>ÓRDENES  DE  SERVICIOS</c:v>
                </c:pt>
                <c:pt idx="17">
                  <c:v>LICITACIÓN  PÚBLICA  NACIONAL</c:v>
                </c:pt>
                <c:pt idx="18">
                  <c:v>ESTADISTICAS DE SERVICIO</c:v>
                </c:pt>
              </c:strCache>
            </c:strRef>
          </c:cat>
          <c:val>
            <c:numRef>
              <c:f>'Estadisticas OAI'!$D$10:$D$28</c:f>
              <c:numCache>
                <c:formatCode>General</c:formatCode>
                <c:ptCount val="19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62FF-4311-9E9A-A372CBE8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8381933713983517E-2"/>
          <c:w val="0.41621366888928396"/>
          <c:h val="0.719113624908073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3619500</xdr:colOff>
      <xdr:row>0</xdr:row>
      <xdr:rowOff>85725</xdr:rowOff>
    </xdr:from>
    <xdr:to>
      <xdr:col>2</xdr:col>
      <xdr:colOff>27940</xdr:colOff>
      <xdr:row>5</xdr:row>
      <xdr:rowOff>106045</xdr:rowOff>
    </xdr:to>
    <xdr:pic>
      <xdr:nvPicPr>
        <xdr:cNvPr id="2" name="Imagen 1" descr="C:\Users\yesenia.rosado.TSE\Desktop\LOGO-MOD-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85725"/>
          <a:ext cx="1047115" cy="1020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739588</xdr:colOff>
      <xdr:row>30</xdr:row>
      <xdr:rowOff>21062</xdr:rowOff>
    </xdr:from>
    <xdr:to>
      <xdr:col>4</xdr:col>
      <xdr:colOff>1158281</xdr:colOff>
      <xdr:row>56</xdr:row>
      <xdr:rowOff>68254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753900</xdr:colOff>
      <xdr:row>56</xdr:row>
      <xdr:rowOff>86591</xdr:rowOff>
    </xdr:from>
    <xdr:to>
      <xdr:col>4</xdr:col>
      <xdr:colOff>1143000</xdr:colOff>
      <xdr:row>77</xdr:row>
      <xdr:rowOff>162358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753877</xdr:colOff>
      <xdr:row>77</xdr:row>
      <xdr:rowOff>131668</xdr:rowOff>
    </xdr:from>
    <xdr:to>
      <xdr:col>4</xdr:col>
      <xdr:colOff>1162610</xdr:colOff>
      <xdr:row>103</xdr:row>
      <xdr:rowOff>161085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24652</xdr:colOff>
      <xdr:row>126</xdr:row>
      <xdr:rowOff>129274</xdr:rowOff>
    </xdr:from>
    <xdr:to>
      <xdr:col>5</xdr:col>
      <xdr:colOff>19049</xdr:colOff>
      <xdr:row>152</xdr:row>
      <xdr:rowOff>145472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53611</xdr:colOff>
      <xdr:row>150</xdr:row>
      <xdr:rowOff>113689</xdr:rowOff>
    </xdr:from>
    <xdr:to>
      <xdr:col>5</xdr:col>
      <xdr:colOff>71438</xdr:colOff>
      <xdr:row>173</xdr:row>
      <xdr:rowOff>60613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44135</xdr:colOff>
      <xdr:row>173</xdr:row>
      <xdr:rowOff>87836</xdr:rowOff>
    </xdr:from>
    <xdr:to>
      <xdr:col>5</xdr:col>
      <xdr:colOff>66677</xdr:colOff>
      <xdr:row>195</xdr:row>
      <xdr:rowOff>163224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2566148</xdr:colOff>
      <xdr:row>198</xdr:row>
      <xdr:rowOff>184389</xdr:rowOff>
    </xdr:from>
    <xdr:to>
      <xdr:col>3</xdr:col>
      <xdr:colOff>11207</xdr:colOff>
      <xdr:row>198</xdr:row>
      <xdr:rowOff>184389</xdr:rowOff>
    </xdr:to>
    <xdr:cxnSp macro="">
      <xdr:nvCxnSpPr>
        <xdr:cNvPr id="17" name="Conector recto 16"/>
        <xdr:cNvCxnSpPr/>
      </xdr:nvCxnSpPr>
      <xdr:spPr>
        <a:xfrm>
          <a:off x="3328148" y="41315071"/>
          <a:ext cx="3194695" cy="0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761999</xdr:colOff>
      <xdr:row>103</xdr:row>
      <xdr:rowOff>190500</xdr:rowOff>
    </xdr:from>
    <xdr:to>
      <xdr:col>5</xdr:col>
      <xdr:colOff>16019</xdr:colOff>
      <xdr:row>127</xdr:row>
      <xdr:rowOff>43704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E201"/>
  <sheetViews>
    <sheetView tabSelected="1" zoomScale="50" zoomScaleNormal="50" workbookViewId="0">
      <selection activeCell="B57" sqref="B57:E104"/>
    </sheetView>
  </sheetViews>
  <sheetFormatPr baseColWidth="10" defaultRowHeight="15.75" x14ac:dyDescent="0.25"/>
  <cols>
    <col min="2" max="2" width="69.5703125" bestFit="1" customWidth="1"/>
    <col min="3" max="3" width="16.5703125" style="3" bestFit="1" customWidth="1"/>
    <col min="4" max="4" width="19.42578125" style="3" bestFit="1" customWidth="1"/>
    <col min="5" max="5" width="17.42578125" bestFit="1" customWidth="1"/>
  </cols>
  <sheetData>
    <row r="6" spans="1:5" ht="15.75" customHeight="1" x14ac:dyDescent="0.25">
      <c r="B6" s="21" t="s">
        <v>0</v>
      </c>
      <c r="C6" s="21"/>
      <c r="D6" s="21"/>
      <c r="E6" s="21"/>
    </row>
    <row r="7" spans="1:5" s="14" customFormat="1" x14ac:dyDescent="0.25">
      <c r="A7" s="13"/>
      <c r="B7" s="22" t="s">
        <v>23</v>
      </c>
      <c r="C7" s="22"/>
      <c r="D7" s="22"/>
      <c r="E7" s="22"/>
    </row>
    <row r="8" spans="1:5" s="2" customFormat="1" x14ac:dyDescent="0.25">
      <c r="A8" s="15"/>
      <c r="B8" s="15" t="s">
        <v>22</v>
      </c>
      <c r="C8" s="16"/>
      <c r="D8" s="16"/>
      <c r="E8" s="15"/>
    </row>
    <row r="9" spans="1:5" s="1" customFormat="1" x14ac:dyDescent="0.25">
      <c r="A9" s="17"/>
      <c r="B9" s="7"/>
      <c r="C9" s="8" t="s">
        <v>4</v>
      </c>
      <c r="D9" s="8" t="s">
        <v>2</v>
      </c>
      <c r="E9" s="9" t="s">
        <v>3</v>
      </c>
    </row>
    <row r="10" spans="1:5" s="4" customFormat="1" x14ac:dyDescent="0.25">
      <c r="A10" s="18"/>
      <c r="B10" s="7" t="s">
        <v>1</v>
      </c>
      <c r="C10" s="11">
        <v>2</v>
      </c>
      <c r="D10" s="5">
        <v>2</v>
      </c>
      <c r="E10" s="10">
        <v>1</v>
      </c>
    </row>
    <row r="11" spans="1:5" s="1" customFormat="1" x14ac:dyDescent="0.25">
      <c r="A11" s="17"/>
      <c r="B11" s="7" t="s">
        <v>16</v>
      </c>
      <c r="C11" s="11">
        <v>2</v>
      </c>
      <c r="D11" s="5">
        <v>2</v>
      </c>
      <c r="E11" s="6">
        <v>11</v>
      </c>
    </row>
    <row r="12" spans="1:5" s="4" customFormat="1" x14ac:dyDescent="0.25">
      <c r="A12" s="18"/>
      <c r="B12" s="7" t="s">
        <v>5</v>
      </c>
      <c r="C12" s="5">
        <v>5</v>
      </c>
      <c r="D12" s="5">
        <v>5</v>
      </c>
      <c r="E12" s="10">
        <v>8</v>
      </c>
    </row>
    <row r="13" spans="1:5" s="4" customFormat="1" x14ac:dyDescent="0.25">
      <c r="A13" s="18"/>
      <c r="B13" s="7" t="s">
        <v>6</v>
      </c>
      <c r="C13" s="5">
        <v>2</v>
      </c>
      <c r="D13" s="5">
        <v>4</v>
      </c>
      <c r="E13" s="10">
        <v>8</v>
      </c>
    </row>
    <row r="14" spans="1:5" s="4" customFormat="1" x14ac:dyDescent="0.25">
      <c r="A14" s="18"/>
      <c r="B14" s="7" t="s">
        <v>7</v>
      </c>
      <c r="C14" s="5">
        <v>1</v>
      </c>
      <c r="D14" s="5">
        <v>1</v>
      </c>
      <c r="E14" s="10">
        <v>1</v>
      </c>
    </row>
    <row r="15" spans="1:5" s="4" customFormat="1" x14ac:dyDescent="0.25">
      <c r="A15" s="18"/>
      <c r="B15" s="7" t="s">
        <v>8</v>
      </c>
      <c r="C15" s="5">
        <v>1</v>
      </c>
      <c r="D15" s="5">
        <v>1</v>
      </c>
      <c r="E15" s="10">
        <v>1</v>
      </c>
    </row>
    <row r="16" spans="1:5" s="4" customFormat="1" x14ac:dyDescent="0.25">
      <c r="A16" s="18"/>
      <c r="B16" s="12" t="s">
        <v>9</v>
      </c>
      <c r="C16" s="5">
        <v>34</v>
      </c>
      <c r="D16" s="5">
        <v>6</v>
      </c>
      <c r="E16" s="10">
        <v>5</v>
      </c>
    </row>
    <row r="17" spans="1:5" s="4" customFormat="1" x14ac:dyDescent="0.25">
      <c r="A17" s="18"/>
      <c r="B17" s="7" t="s">
        <v>10</v>
      </c>
      <c r="C17" s="5">
        <v>31</v>
      </c>
      <c r="D17" s="5">
        <v>1</v>
      </c>
      <c r="E17" s="10">
        <v>1</v>
      </c>
    </row>
    <row r="18" spans="1:5" s="4" customFormat="1" x14ac:dyDescent="0.25">
      <c r="A18" s="18"/>
      <c r="B18" s="7" t="s">
        <v>17</v>
      </c>
      <c r="C18" s="5">
        <v>0</v>
      </c>
      <c r="D18" s="5">
        <v>4</v>
      </c>
      <c r="E18" s="10">
        <v>0</v>
      </c>
    </row>
    <row r="19" spans="1:5" s="4" customFormat="1" x14ac:dyDescent="0.25">
      <c r="A19" s="18"/>
      <c r="B19" s="7" t="s">
        <v>11</v>
      </c>
      <c r="C19" s="5">
        <v>1</v>
      </c>
      <c r="D19" s="5">
        <v>2</v>
      </c>
      <c r="E19" s="10">
        <v>2</v>
      </c>
    </row>
    <row r="20" spans="1:5" s="4" customFormat="1" x14ac:dyDescent="0.25">
      <c r="A20" s="18"/>
      <c r="B20" s="7" t="s">
        <v>12</v>
      </c>
      <c r="C20" s="5">
        <v>0</v>
      </c>
      <c r="D20" s="5">
        <v>1</v>
      </c>
      <c r="E20" s="10">
        <v>6</v>
      </c>
    </row>
    <row r="21" spans="1:5" s="4" customFormat="1" x14ac:dyDescent="0.25">
      <c r="A21" s="18"/>
      <c r="B21" s="7" t="s">
        <v>13</v>
      </c>
      <c r="C21" s="5">
        <v>1</v>
      </c>
      <c r="D21" s="5">
        <v>1</v>
      </c>
      <c r="E21" s="10">
        <v>1</v>
      </c>
    </row>
    <row r="22" spans="1:5" s="4" customFormat="1" x14ac:dyDescent="0.25">
      <c r="A22" s="18"/>
      <c r="B22" s="7" t="s">
        <v>14</v>
      </c>
      <c r="C22" s="5">
        <v>1</v>
      </c>
      <c r="D22" s="5">
        <v>1</v>
      </c>
      <c r="E22" s="10">
        <v>1</v>
      </c>
    </row>
    <row r="23" spans="1:5" s="4" customFormat="1" x14ac:dyDescent="0.25">
      <c r="A23" s="18"/>
      <c r="B23" s="7" t="s">
        <v>15</v>
      </c>
      <c r="C23" s="5">
        <v>1</v>
      </c>
      <c r="D23" s="5">
        <v>2</v>
      </c>
      <c r="E23" s="10">
        <v>2</v>
      </c>
    </row>
    <row r="24" spans="1:5" s="4" customFormat="1" x14ac:dyDescent="0.25">
      <c r="A24" s="18"/>
      <c r="B24" s="7" t="s">
        <v>18</v>
      </c>
      <c r="C24" s="5">
        <v>0</v>
      </c>
      <c r="D24" s="5">
        <v>1</v>
      </c>
      <c r="E24" s="10">
        <v>0</v>
      </c>
    </row>
    <row r="25" spans="1:5" s="4" customFormat="1" x14ac:dyDescent="0.25">
      <c r="A25" s="18"/>
      <c r="B25" s="7" t="s">
        <v>19</v>
      </c>
      <c r="C25" s="5">
        <v>0</v>
      </c>
      <c r="D25" s="5">
        <v>0</v>
      </c>
      <c r="E25" s="10">
        <v>2</v>
      </c>
    </row>
    <row r="26" spans="1:5" s="4" customFormat="1" x14ac:dyDescent="0.25">
      <c r="A26" s="18"/>
      <c r="B26" s="7" t="s">
        <v>20</v>
      </c>
      <c r="C26" s="5">
        <v>0</v>
      </c>
      <c r="D26" s="5">
        <v>0</v>
      </c>
      <c r="E26" s="10">
        <v>2</v>
      </c>
    </row>
    <row r="27" spans="1:5" s="4" customFormat="1" x14ac:dyDescent="0.25">
      <c r="A27" s="18"/>
      <c r="B27" s="7" t="s">
        <v>21</v>
      </c>
      <c r="C27" s="5">
        <v>0</v>
      </c>
      <c r="D27" s="5">
        <v>0</v>
      </c>
      <c r="E27" s="10">
        <v>1</v>
      </c>
    </row>
    <row r="28" spans="1:5" s="4" customFormat="1" x14ac:dyDescent="0.25">
      <c r="A28" s="18"/>
      <c r="B28" s="7" t="s">
        <v>24</v>
      </c>
      <c r="C28" s="5">
        <v>1</v>
      </c>
      <c r="D28" s="5">
        <v>1</v>
      </c>
      <c r="E28" s="10">
        <v>1</v>
      </c>
    </row>
    <row r="164" spans="2:5" ht="15.75" customHeight="1" x14ac:dyDescent="0.25"/>
    <row r="165" spans="2:5" s="19" customFormat="1" ht="15" customHeight="1" x14ac:dyDescent="0.3"/>
    <row r="166" spans="2:5" ht="15.75" customHeight="1" x14ac:dyDescent="0.25">
      <c r="B166" s="20"/>
      <c r="C166" s="20"/>
      <c r="D166" s="20"/>
      <c r="E166" s="20"/>
    </row>
    <row r="200" spans="2:5" ht="18.75" x14ac:dyDescent="0.3">
      <c r="B200" s="23" t="s">
        <v>25</v>
      </c>
      <c r="C200" s="20"/>
      <c r="D200" s="20"/>
      <c r="E200" s="20"/>
    </row>
    <row r="201" spans="2:5" ht="18.75" x14ac:dyDescent="0.3">
      <c r="B201" s="24" t="s">
        <v>26</v>
      </c>
      <c r="C201" s="24"/>
      <c r="D201" s="24"/>
      <c r="E201" s="24"/>
    </row>
  </sheetData>
  <mergeCells count="5">
    <mergeCell ref="B166:E166"/>
    <mergeCell ref="B6:E6"/>
    <mergeCell ref="B7:E7"/>
    <mergeCell ref="B200:E200"/>
    <mergeCell ref="B201:E201"/>
  </mergeCells>
  <pageMargins left="0.25" right="0.25" top="0.75" bottom="0.75" header="0.3" footer="0.3"/>
  <pageSetup paperSize="9" scale="6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OAI</vt:lpstr>
    </vt:vector>
  </TitlesOfParts>
  <Company>TSE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C. Encarnacion De Los Santos</dc:creator>
  <cp:lastModifiedBy>Miguel Armando Bobadilla Puello</cp:lastModifiedBy>
  <cp:lastPrinted>2022-01-27T15:31:06Z</cp:lastPrinted>
  <dcterms:created xsi:type="dcterms:W3CDTF">2022-01-25T15:02:23Z</dcterms:created>
  <dcterms:modified xsi:type="dcterms:W3CDTF">2022-01-27T15:53:40Z</dcterms:modified>
</cp:coreProperties>
</file>