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15360" windowHeight="7905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8" i="3" l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<sst xmlns="http://schemas.openxmlformats.org/spreadsheetml/2006/main" count="33" uniqueCount="28">
  <si>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</si>
  <si>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</si>
  <si>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</si>
  <si>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</si>
  <si>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</si>
  <si>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</si>
  <si>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</si>
  <si>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</si>
  <si>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</si>
  <si>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</si>
  <si>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</si>
  <si>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</si>
  <si>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</si>
  <si>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</si>
  <si>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</si>
  <si>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</si>
  <si>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</si>
  <si>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</si>
  <si>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</si>
  <si>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</si>
  <si>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Encargada de Acceso a la Información -RAI</t>
  </si>
  <si>
    <t>Encargda de Acceso a la Información -RAI</t>
  </si>
  <si>
    <t>Estadísticas solicitudes, recibidas OAI</t>
  </si>
  <si>
    <t>Declinadas &gt; 5 días</t>
  </si>
  <si>
    <t>Declinadas &lt; 5 días</t>
  </si>
  <si>
    <t>Estadísticas  de Solicitudes recibidas OAI</t>
  </si>
  <si>
    <t>LIC. CELSA CONTRERAS</t>
  </si>
  <si>
    <t>Octubre 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</si>
</sst>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8" sqref="A8:H8"/>
    </sheetView>
  </sheetViews>
  <sheetFormatPr baseColWidth="10" defaultRowHeight="15" x14ac:dyDescent="0.25"/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Octubre -Diciembre 2025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19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26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20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C15" sqref="C15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22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27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24</v>
      </c>
      <c r="H10" s="1" t="s">
        <v>23</v>
      </c>
    </row>
    <row r="11" spans="1:10" ht="15.75" x14ac:dyDescent="0.25">
      <c r="A11" s="3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7</v>
      </c>
      <c r="B12" s="12">
        <v>1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9</v>
      </c>
      <c r="B15" s="5">
        <v>1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19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26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21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6" sqref="C6:D6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11</v>
      </c>
      <c r="B1" s="9" t="s">
        <v>12</v>
      </c>
      <c r="C1" s="20" t="s">
        <v>13</v>
      </c>
      <c r="D1" s="20"/>
    </row>
    <row r="2" spans="1:4" x14ac:dyDescent="0.25">
      <c r="A2" s="8" t="s">
        <v>14</v>
      </c>
      <c r="B2" s="9">
        <f>'Tabla estadística'!C15</f>
        <v>0</v>
      </c>
      <c r="C2" s="21" t="str">
        <f>'Tabla estadística'!A8</f>
        <v>Octubre -Diciembre 2025</v>
      </c>
      <c r="D2" s="21"/>
    </row>
    <row r="3" spans="1:4" x14ac:dyDescent="0.25">
      <c r="A3" s="8" t="s">
        <v>15</v>
      </c>
      <c r="B3" s="9">
        <f>'Tabla estadística'!G15</f>
        <v>0</v>
      </c>
      <c r="C3" s="19" t="str">
        <f>C2</f>
        <v>Octubre -Diciembre 2025</v>
      </c>
      <c r="D3" s="19"/>
    </row>
    <row r="4" spans="1:4" x14ac:dyDescent="0.25">
      <c r="A4" s="8" t="s">
        <v>16</v>
      </c>
      <c r="B4" s="9">
        <f>'Tabla estadística'!H15</f>
        <v>0</v>
      </c>
      <c r="C4" s="19" t="str">
        <f t="shared" ref="C4:C8" si="0">C3</f>
        <v>Octubre -Diciembre 2025</v>
      </c>
      <c r="D4" s="19"/>
    </row>
    <row r="5" spans="1:4" x14ac:dyDescent="0.25">
      <c r="A5" s="8" t="s">
        <v>17</v>
      </c>
      <c r="B5" s="9">
        <f>'Tabla estadística'!E15</f>
        <v>0</v>
      </c>
      <c r="C5" s="19" t="str">
        <f t="shared" si="0"/>
        <v>Octubre -Diciembre 2025</v>
      </c>
      <c r="D5" s="19"/>
    </row>
    <row r="6" spans="1:4" x14ac:dyDescent="0.25">
      <c r="A6" s="8" t="s">
        <v>18</v>
      </c>
      <c r="B6" s="9">
        <f>'Tabla estadística'!F15</f>
        <v>0</v>
      </c>
      <c r="C6" s="19" t="str">
        <f t="shared" si="0"/>
        <v>Octubre -Diciembre 2025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Octubre -Diciembre 2025</v>
      </c>
      <c r="D7" s="19"/>
    </row>
    <row r="8" spans="1:4" x14ac:dyDescent="0.25">
      <c r="A8" s="10" t="s">
        <v>1</v>
      </c>
      <c r="B8" s="11">
        <f>'Tabla estadística'!B15</f>
        <v>1</v>
      </c>
      <c r="C8" s="19" t="str">
        <f t="shared" si="0"/>
        <v>Octubre -Diciembre 2025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2025-01-03T13:16:02Z</cp:lastPrinted>
  <dcterms:created xsi:type="dcterms:W3CDTF">2022-08-24T14:07:17Z</dcterms:created>
  <dcterms:modified xsi:type="dcterms:W3CDTF">2026-01-06T12:09:31Z</dcterms:modified>
</cp:coreProperties>
</file>